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braries\My Documents\Roeien\KNRB\Toerroeien\2021\Tochten\Botenwagen project\"/>
    </mc:Choice>
  </mc:AlternateContent>
  <xr:revisionPtr revIDLastSave="0" documentId="8_{545DA42D-AD5B-468C-B297-33ABBB5D1A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 refMode="R1C1"/>
</workbook>
</file>

<file path=xl/calcChain.xml><?xml version="1.0" encoding="utf-8"?>
<calcChain xmlns="http://schemas.openxmlformats.org/spreadsheetml/2006/main">
  <c r="J27" i="1" l="1"/>
  <c r="J28" i="1" s="1"/>
  <c r="J21" i="1"/>
  <c r="J22" i="1" s="1"/>
  <c r="J23" i="1" s="1"/>
  <c r="J17" i="1"/>
  <c r="D26" i="1" l="1"/>
  <c r="E26" i="1" s="1"/>
  <c r="F26" i="1" s="1"/>
  <c r="G26" i="1" s="1"/>
  <c r="H26" i="1" s="1"/>
  <c r="I26" i="1" s="1"/>
  <c r="B27" i="1" s="1"/>
  <c r="C27" i="1" s="1"/>
  <c r="D27" i="1" s="1"/>
  <c r="E27" i="1" s="1"/>
  <c r="F27" i="1" s="1"/>
  <c r="G27" i="1" s="1"/>
  <c r="H27" i="1" s="1"/>
  <c r="I27" i="1" s="1"/>
  <c r="B28" i="1" s="1"/>
  <c r="C28" i="1" s="1"/>
  <c r="D28" i="1" s="1"/>
  <c r="E28" i="1" s="1"/>
  <c r="F28" i="1" s="1"/>
  <c r="G28" i="1" s="1"/>
  <c r="H28" i="1" s="1"/>
  <c r="I28" i="1" s="1"/>
  <c r="C20" i="1"/>
  <c r="D20" i="1" s="1"/>
  <c r="E20" i="1" s="1"/>
  <c r="F20" i="1" s="1"/>
  <c r="G20" i="1" s="1"/>
  <c r="H20" i="1" s="1"/>
  <c r="I20" i="1" s="1"/>
  <c r="B21" i="1" s="1"/>
  <c r="C21" i="1" s="1"/>
  <c r="D21" i="1" s="1"/>
  <c r="E21" i="1" s="1"/>
  <c r="F21" i="1" s="1"/>
  <c r="G21" i="1" s="1"/>
  <c r="H21" i="1" s="1"/>
  <c r="I21" i="1" s="1"/>
  <c r="B22" i="1" s="1"/>
  <c r="C22" i="1" s="1"/>
  <c r="D22" i="1" s="1"/>
  <c r="E22" i="1" s="1"/>
  <c r="F22" i="1" s="1"/>
  <c r="G22" i="1" s="1"/>
  <c r="H22" i="1" s="1"/>
  <c r="I22" i="1" s="1"/>
  <c r="B23" i="1" s="1"/>
  <c r="C23" i="1" s="1"/>
  <c r="D23" i="1" s="1"/>
  <c r="E23" i="1" s="1"/>
  <c r="F23" i="1" s="1"/>
  <c r="G23" i="1" s="1"/>
  <c r="H23" i="1" s="1"/>
  <c r="I23" i="1" s="1"/>
  <c r="H17" i="1"/>
  <c r="I17" i="1" s="1"/>
  <c r="C16" i="1"/>
  <c r="D16" i="1" s="1"/>
  <c r="E16" i="1" s="1"/>
  <c r="F16" i="1" s="1"/>
  <c r="G16" i="1" s="1"/>
  <c r="H16" i="1" s="1"/>
  <c r="I16" i="1" s="1"/>
  <c r="B17" i="1" s="1"/>
  <c r="C17" i="1" s="1"/>
  <c r="D17" i="1" s="1"/>
  <c r="E17" i="1" s="1"/>
  <c r="F17" i="1" s="1"/>
  <c r="U27" i="1"/>
  <c r="U28" i="1" s="1"/>
  <c r="U29" i="1" s="1"/>
  <c r="O26" i="1"/>
  <c r="P26" i="1" s="1"/>
  <c r="Q26" i="1" s="1"/>
  <c r="R26" i="1" s="1"/>
  <c r="S26" i="1" s="1"/>
  <c r="T26" i="1" s="1"/>
  <c r="M27" i="1" s="1"/>
  <c r="N27" i="1" s="1"/>
  <c r="O27" i="1" s="1"/>
  <c r="P27" i="1" s="1"/>
  <c r="Q27" i="1" s="1"/>
  <c r="R27" i="1" s="1"/>
  <c r="S27" i="1" s="1"/>
  <c r="T27" i="1" s="1"/>
  <c r="M28" i="1" s="1"/>
  <c r="N28" i="1" s="1"/>
  <c r="O28" i="1" s="1"/>
  <c r="P28" i="1" s="1"/>
  <c r="Q28" i="1" s="1"/>
  <c r="R28" i="1" s="1"/>
  <c r="S28" i="1" s="1"/>
  <c r="T28" i="1" s="1"/>
  <c r="M29" i="1" s="1"/>
  <c r="N29" i="1" s="1"/>
  <c r="O29" i="1" s="1"/>
  <c r="P29" i="1" s="1"/>
  <c r="Q29" i="1" s="1"/>
  <c r="R29" i="1" s="1"/>
  <c r="S29" i="1" s="1"/>
  <c r="T29" i="1" s="1"/>
  <c r="N20" i="1" l="1"/>
  <c r="O20" i="1" s="1"/>
  <c r="P20" i="1" s="1"/>
  <c r="Q20" i="1" s="1"/>
  <c r="R20" i="1" s="1"/>
  <c r="S20" i="1" s="1"/>
  <c r="T20" i="1" s="1"/>
  <c r="M21" i="1" s="1"/>
  <c r="N21" i="1" s="1"/>
  <c r="O21" i="1" s="1"/>
  <c r="P21" i="1" s="1"/>
  <c r="Q21" i="1" s="1"/>
  <c r="R21" i="1" s="1"/>
  <c r="S21" i="1" s="1"/>
  <c r="T21" i="1" s="1"/>
  <c r="M22" i="1" s="1"/>
  <c r="N22" i="1" s="1"/>
  <c r="O22" i="1" s="1"/>
  <c r="P22" i="1" s="1"/>
  <c r="Q22" i="1" s="1"/>
  <c r="R22" i="1" s="1"/>
  <c r="S22" i="1" s="1"/>
  <c r="T22" i="1" s="1"/>
  <c r="M23" i="1" s="1"/>
  <c r="N23" i="1" s="1"/>
  <c r="O23" i="1" s="1"/>
  <c r="P23" i="1" s="1"/>
  <c r="Q23" i="1" s="1"/>
  <c r="R23" i="1" s="1"/>
  <c r="S23" i="1" s="1"/>
  <c r="T23" i="1" s="1"/>
  <c r="O11" i="1"/>
  <c r="Q11" i="1" s="1"/>
  <c r="R11" i="1" s="1"/>
  <c r="S11" i="1" s="1"/>
  <c r="T11" i="1" l="1"/>
  <c r="N14" i="1" s="1"/>
  <c r="O14" i="1" s="1"/>
  <c r="P14" i="1" s="1"/>
  <c r="Q14" i="1" s="1"/>
  <c r="R14" i="1" s="1"/>
  <c r="S14" i="1" s="1"/>
  <c r="T14" i="1" s="1"/>
  <c r="M15" i="1" s="1"/>
  <c r="N15" i="1" s="1"/>
  <c r="O15" i="1" s="1"/>
  <c r="P15" i="1" s="1"/>
  <c r="Q15" i="1" s="1"/>
  <c r="R15" i="1" s="1"/>
  <c r="S15" i="1" s="1"/>
  <c r="T15" i="1" s="1"/>
  <c r="M16" i="1" s="1"/>
  <c r="N16" i="1" s="1"/>
  <c r="O16" i="1" s="1"/>
  <c r="P16" i="1" s="1"/>
  <c r="Q16" i="1" s="1"/>
  <c r="R16" i="1" s="1"/>
  <c r="S16" i="1" s="1"/>
  <c r="T16" i="1" s="1"/>
  <c r="M17" i="1" s="1"/>
  <c r="N17" i="1" s="1"/>
  <c r="O17" i="1" s="1"/>
  <c r="P17" i="1" s="1"/>
  <c r="Q17" i="1" s="1"/>
  <c r="S17" i="1" s="1"/>
  <c r="T17" i="1" s="1"/>
  <c r="U15" i="1"/>
  <c r="U16" i="1" s="1"/>
  <c r="U17" i="1" s="1"/>
  <c r="U21" i="1" l="1"/>
  <c r="U22" i="1" s="1"/>
  <c r="U23" i="1" s="1"/>
</calcChain>
</file>

<file path=xl/sharedStrings.xml><?xml version="1.0" encoding="utf-8"?>
<sst xmlns="http://schemas.openxmlformats.org/spreadsheetml/2006/main" count="35" uniqueCount="21">
  <si>
    <t>zo</t>
  </si>
  <si>
    <t>ma</t>
  </si>
  <si>
    <t>di</t>
  </si>
  <si>
    <t>wo</t>
  </si>
  <si>
    <t>do</t>
  </si>
  <si>
    <t>vr</t>
  </si>
  <si>
    <t>za</t>
  </si>
  <si>
    <t>week</t>
  </si>
  <si>
    <t>gereserveerd door:</t>
  </si>
  <si>
    <t>laatst bijgewerkt:</t>
  </si>
  <si>
    <t>Voor een gele week is een ondershandse aanvraag ingediend, bijv. per email of telefoon.</t>
  </si>
  <si>
    <t>De optie wordt pas een definitieve reservering na ontvangst van inschrijfformulier èn betaling.</t>
  </si>
  <si>
    <t>Definitieve reservering</t>
  </si>
  <si>
    <t>Beschikbaarheidskalender botenwagenproject 2021</t>
  </si>
  <si>
    <t>18-11-2020</t>
  </si>
  <si>
    <t>Botenwagen I - Blokzijl</t>
  </si>
  <si>
    <t>Botenwagen II - Drachten</t>
  </si>
  <si>
    <t>juni 2021</t>
  </si>
  <si>
    <t>mei 2021</t>
  </si>
  <si>
    <t>juli 2021</t>
  </si>
  <si>
    <t>augustus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</si>
</sst>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4" fillId="0" borderId="0" xfId="0" applyFont="1"/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vertical="center"/>
    </xf>
    <xf numFmtId="49" fontId="5" fillId="0" borderId="0" xfId="0" applyNumberFormat="1" applyFont="1"/>
    <xf numFmtId="0" fontId="6" fillId="2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1" xfId="0" applyFill="1" applyBorder="1"/>
    <xf numFmtId="0" fontId="0" fillId="0" borderId="4" xfId="0" applyFill="1" applyBorder="1"/>
    <xf numFmtId="0" fontId="5" fillId="0" borderId="1" xfId="0" applyFont="1" applyFill="1" applyBorder="1"/>
    <xf numFmtId="0" fontId="2" fillId="0" borderId="4" xfId="0" applyFont="1" applyFill="1" applyBorder="1"/>
    <xf numFmtId="0" fontId="3" fillId="0" borderId="0" xfId="0" applyFont="1"/>
    <xf numFmtId="0" fontId="0" fillId="3" borderId="6" xfId="0" applyFill="1" applyBorder="1" applyAlignment="1">
      <alignment horizontal="center" vertical="center"/>
    </xf>
    <xf numFmtId="0" fontId="5" fillId="0" borderId="4" xfId="0" applyFont="1" applyFill="1" applyBorder="1"/>
    <xf numFmtId="0" fontId="2" fillId="0" borderId="3" xfId="0" applyFont="1" applyBorder="1" applyAlignment="1">
      <alignment horizontal="center" vertical="center"/>
    </xf>
    <xf numFmtId="0" fontId="0" fillId="0" borderId="0" xfId="0" applyFill="1"/>
    <xf numFmtId="0" fontId="0" fillId="4" borderId="0" xfId="0" applyFill="1"/>
    <xf numFmtId="0" fontId="0" fillId="5" borderId="0" xfId="0" applyFill="1"/>
    <xf numFmtId="0" fontId="2" fillId="0" borderId="2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5" fillId="0" borderId="5" xfId="0" applyFont="1" applyFill="1" applyBorder="1"/>
    <xf numFmtId="49" fontId="2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0" fillId="0" borderId="8" xfId="0" applyFill="1" applyBorder="1"/>
    <xf numFmtId="0" fontId="6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/>
    <xf numFmtId="0" fontId="0" fillId="0" borderId="13" xfId="0" applyFill="1" applyBorder="1"/>
    <xf numFmtId="0" fontId="5" fillId="0" borderId="13" xfId="0" applyFont="1" applyFill="1" applyBorder="1"/>
    <xf numFmtId="0" fontId="2" fillId="0" borderId="13" xfId="0" applyFont="1" applyFill="1" applyBorder="1"/>
    <xf numFmtId="0" fontId="0" fillId="0" borderId="3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34"/>
  <sheetViews>
    <sheetView tabSelected="1" workbookViewId="0">
      <selection activeCell="A29" sqref="A29"/>
    </sheetView>
  </sheetViews>
  <sheetFormatPr defaultRowHeight="12.75" x14ac:dyDescent="0.2"/>
  <cols>
    <col min="1" max="1" width="4.7109375" customWidth="1"/>
    <col min="2" max="3" width="3.28515625" customWidth="1"/>
    <col min="4" max="4" width="3.5703125" customWidth="1"/>
    <col min="5" max="5" width="3.28515625" customWidth="1"/>
    <col min="6" max="6" width="3" customWidth="1"/>
    <col min="7" max="7" width="3.42578125" customWidth="1"/>
    <col min="8" max="8" width="3.140625" customWidth="1"/>
    <col min="9" max="9" width="3.5703125" customWidth="1"/>
    <col min="10" max="10" width="5.7109375" customWidth="1"/>
    <col min="11" max="11" width="24.140625" customWidth="1"/>
    <col min="12" max="12" width="4.28515625" customWidth="1"/>
    <col min="13" max="14" width="3.85546875" customWidth="1"/>
    <col min="15" max="15" width="4.28515625" customWidth="1"/>
    <col min="16" max="16" width="3.28515625" customWidth="1"/>
    <col min="17" max="17" width="3.7109375" customWidth="1"/>
    <col min="18" max="18" width="3.42578125" customWidth="1"/>
    <col min="19" max="20" width="3.5703125" customWidth="1"/>
    <col min="21" max="21" width="6.28515625" customWidth="1"/>
    <col min="22" max="22" width="26.7109375" customWidth="1"/>
  </cols>
  <sheetData>
    <row r="1" spans="2:24" ht="15.75" x14ac:dyDescent="0.25">
      <c r="B1" s="28" t="s">
        <v>13</v>
      </c>
      <c r="C1" s="9"/>
    </row>
    <row r="3" spans="2:24" x14ac:dyDescent="0.2">
      <c r="B3" t="s">
        <v>9</v>
      </c>
      <c r="K3" s="19" t="s">
        <v>14</v>
      </c>
      <c r="U3" s="10"/>
    </row>
    <row r="5" spans="2:24" ht="18.75" customHeight="1" x14ac:dyDescent="0.2">
      <c r="B5" s="22" t="s">
        <v>15</v>
      </c>
      <c r="C5" s="23"/>
      <c r="D5" s="31"/>
      <c r="E5" s="31"/>
      <c r="F5" s="31"/>
      <c r="G5" s="31"/>
      <c r="H5" s="31"/>
      <c r="I5" s="31"/>
      <c r="J5" s="31"/>
      <c r="K5" s="35"/>
      <c r="M5" s="22" t="s">
        <v>16</v>
      </c>
      <c r="N5" s="23"/>
      <c r="O5" s="2"/>
      <c r="P5" s="2"/>
      <c r="Q5" s="2"/>
      <c r="R5" s="2"/>
      <c r="S5" s="2"/>
      <c r="T5" s="2"/>
      <c r="U5" s="2"/>
      <c r="V5" s="3"/>
      <c r="X5" s="5"/>
    </row>
    <row r="6" spans="2:24" ht="13.5" customHeight="1" x14ac:dyDescent="0.2">
      <c r="B6" s="1"/>
      <c r="C6" s="2"/>
      <c r="D6" s="2"/>
      <c r="E6" s="2"/>
      <c r="F6" s="2"/>
      <c r="G6" s="2"/>
      <c r="H6" s="2"/>
      <c r="I6" s="2"/>
      <c r="J6" s="2"/>
      <c r="K6" s="1"/>
      <c r="M6" s="1"/>
      <c r="N6" s="2"/>
      <c r="O6" s="2"/>
      <c r="P6" s="2"/>
      <c r="Q6" s="2"/>
      <c r="R6" s="2"/>
      <c r="S6" s="2"/>
      <c r="T6" s="2"/>
      <c r="U6" s="2"/>
      <c r="V6" s="3"/>
    </row>
    <row r="7" spans="2:24" ht="13.5" customHeight="1" x14ac:dyDescent="0.2">
      <c r="B7" s="4" t="s">
        <v>6</v>
      </c>
      <c r="C7" s="4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6" t="s">
        <v>7</v>
      </c>
      <c r="K7" s="6" t="s">
        <v>8</v>
      </c>
      <c r="M7" s="4" t="s">
        <v>6</v>
      </c>
      <c r="N7" s="4" t="s">
        <v>0</v>
      </c>
      <c r="O7" s="4" t="s">
        <v>1</v>
      </c>
      <c r="P7" s="4" t="s">
        <v>2</v>
      </c>
      <c r="Q7" s="4" t="s">
        <v>3</v>
      </c>
      <c r="R7" s="4" t="s">
        <v>4</v>
      </c>
      <c r="S7" s="4" t="s">
        <v>5</v>
      </c>
      <c r="T7" s="4" t="s">
        <v>6</v>
      </c>
      <c r="U7" s="4" t="s">
        <v>7</v>
      </c>
      <c r="V7" s="4" t="s">
        <v>8</v>
      </c>
    </row>
    <row r="8" spans="2:24" ht="3.6" customHeight="1" x14ac:dyDescent="0.2">
      <c r="B8" s="6"/>
      <c r="C8" s="7"/>
      <c r="D8" s="7"/>
      <c r="E8" s="7"/>
      <c r="F8" s="7"/>
      <c r="G8" s="7"/>
      <c r="H8" s="7"/>
      <c r="I8" s="7"/>
      <c r="J8" s="7"/>
      <c r="K8" s="6"/>
      <c r="M8" s="6"/>
      <c r="N8" s="7"/>
      <c r="O8" s="7"/>
      <c r="P8" s="7"/>
      <c r="Q8" s="7"/>
      <c r="R8" s="7"/>
      <c r="S8" s="7"/>
      <c r="T8" s="7"/>
      <c r="U8" s="7"/>
      <c r="V8" s="8"/>
    </row>
    <row r="9" spans="2:24" ht="4.9000000000000004" customHeight="1" x14ac:dyDescent="0.2">
      <c r="B9" s="45"/>
      <c r="C9" s="53"/>
      <c r="D9" s="53"/>
      <c r="E9" s="53"/>
      <c r="F9" s="53"/>
      <c r="G9" s="53"/>
      <c r="H9" s="53"/>
      <c r="I9" s="53"/>
      <c r="J9" s="56"/>
      <c r="K9" s="63"/>
      <c r="L9" s="10"/>
      <c r="M9" s="12"/>
      <c r="N9" s="29"/>
      <c r="O9" s="29"/>
      <c r="P9" s="29"/>
      <c r="Q9" s="29"/>
      <c r="R9" s="29"/>
      <c r="S9" s="29"/>
      <c r="T9" s="29"/>
      <c r="U9" s="20"/>
      <c r="V9" s="30"/>
    </row>
    <row r="10" spans="2:24" ht="14.45" customHeight="1" x14ac:dyDescent="0.2">
      <c r="B10" s="57"/>
      <c r="C10" s="48"/>
      <c r="D10" s="49"/>
      <c r="E10" s="49"/>
      <c r="F10" s="49"/>
      <c r="G10" s="49"/>
      <c r="H10" s="49"/>
      <c r="I10" s="49"/>
      <c r="J10" s="58"/>
      <c r="K10" s="64"/>
      <c r="L10" s="10"/>
      <c r="M10" s="14" t="s">
        <v>18</v>
      </c>
      <c r="N10" s="18"/>
      <c r="O10" s="13"/>
      <c r="P10" s="13"/>
      <c r="Q10" s="13"/>
      <c r="R10" s="13"/>
      <c r="S10" s="13"/>
      <c r="T10" s="13"/>
      <c r="U10" s="20"/>
      <c r="V10" s="25"/>
    </row>
    <row r="11" spans="2:24" x14ac:dyDescent="0.2">
      <c r="B11" s="59"/>
      <c r="C11" s="46"/>
      <c r="D11" s="46"/>
      <c r="E11" s="46"/>
      <c r="F11" s="46"/>
      <c r="G11" s="46"/>
      <c r="H11" s="46"/>
      <c r="I11" s="46"/>
      <c r="J11" s="60"/>
      <c r="K11" s="65"/>
      <c r="L11" s="10"/>
      <c r="M11" s="17">
        <v>29</v>
      </c>
      <c r="N11" s="16">
        <v>30</v>
      </c>
      <c r="O11" s="16">
        <f t="shared" ref="O11" si="0">N11+1</f>
        <v>31</v>
      </c>
      <c r="P11" s="16">
        <v>1</v>
      </c>
      <c r="Q11" s="16">
        <f t="shared" ref="Q11" si="1">P11+1</f>
        <v>2</v>
      </c>
      <c r="R11" s="16">
        <f t="shared" ref="R11" si="2">Q11+1</f>
        <v>3</v>
      </c>
      <c r="S11" s="16">
        <f t="shared" ref="S11:T11" si="3">R11+1</f>
        <v>4</v>
      </c>
      <c r="T11" s="16">
        <f t="shared" si="3"/>
        <v>5</v>
      </c>
      <c r="U11" s="21">
        <v>22</v>
      </c>
      <c r="V11" s="26"/>
    </row>
    <row r="12" spans="2:24" ht="6" customHeight="1" x14ac:dyDescent="0.2">
      <c r="B12" s="59"/>
      <c r="C12" s="46"/>
      <c r="D12" s="46"/>
      <c r="E12" s="46"/>
      <c r="F12" s="46"/>
      <c r="G12" s="46"/>
      <c r="H12" s="46"/>
      <c r="I12" s="46"/>
      <c r="J12" s="60"/>
      <c r="K12" s="65"/>
      <c r="L12" s="10"/>
      <c r="M12" s="36"/>
      <c r="N12" s="29"/>
      <c r="O12" s="29"/>
      <c r="P12" s="29"/>
      <c r="Q12" s="29"/>
      <c r="R12" s="29"/>
      <c r="S12" s="29"/>
      <c r="T12" s="29"/>
      <c r="U12" s="37"/>
      <c r="V12" s="30"/>
    </row>
    <row r="13" spans="2:24" ht="17.25" customHeight="1" x14ac:dyDescent="0.2">
      <c r="B13" s="57"/>
      <c r="C13" s="48"/>
      <c r="D13" s="50"/>
      <c r="E13" s="50"/>
      <c r="F13" s="50"/>
      <c r="G13" s="50"/>
      <c r="H13" s="50"/>
      <c r="I13" s="50"/>
      <c r="J13" s="58"/>
      <c r="K13" s="66"/>
      <c r="L13" s="10"/>
      <c r="M13" s="14" t="s">
        <v>17</v>
      </c>
      <c r="N13" s="18"/>
      <c r="O13" s="15"/>
      <c r="P13" s="15"/>
      <c r="Q13" s="15"/>
      <c r="R13" s="15"/>
      <c r="S13" s="15"/>
      <c r="T13" s="15"/>
      <c r="U13" s="20"/>
      <c r="V13" s="27"/>
    </row>
    <row r="14" spans="2:24" x14ac:dyDescent="0.2">
      <c r="B14" s="61"/>
      <c r="C14" s="51"/>
      <c r="D14" s="51"/>
      <c r="E14" s="51"/>
      <c r="F14" s="51"/>
      <c r="G14" s="51"/>
      <c r="H14" s="51"/>
      <c r="I14" s="51"/>
      <c r="J14" s="62"/>
      <c r="K14" s="64"/>
      <c r="L14" s="32"/>
      <c r="M14" s="38">
        <v>5</v>
      </c>
      <c r="N14" s="39">
        <f t="shared" ref="N14" si="4">M14+1</f>
        <v>6</v>
      </c>
      <c r="O14" s="39">
        <f t="shared" ref="O14:O17" si="5">N14+1</f>
        <v>7</v>
      </c>
      <c r="P14" s="39">
        <f t="shared" ref="P14:P17" si="6">O14+1</f>
        <v>8</v>
      </c>
      <c r="Q14" s="39">
        <f t="shared" ref="Q14:Q17" si="7">P14+1</f>
        <v>9</v>
      </c>
      <c r="R14" s="39">
        <f t="shared" ref="R14:R16" si="8">Q14+1</f>
        <v>10</v>
      </c>
      <c r="S14" s="39">
        <f t="shared" ref="S14:S17" si="9">R14+1</f>
        <v>11</v>
      </c>
      <c r="T14" s="39">
        <f t="shared" ref="T14:T17" si="10">S14+1</f>
        <v>12</v>
      </c>
      <c r="U14" s="40">
        <v>23</v>
      </c>
      <c r="V14" s="24"/>
    </row>
    <row r="15" spans="2:24" x14ac:dyDescent="0.2">
      <c r="B15" s="14" t="s">
        <v>17</v>
      </c>
      <c r="C15" s="67"/>
      <c r="D15" s="67"/>
      <c r="E15" s="67"/>
      <c r="F15" s="67"/>
      <c r="G15" s="67"/>
      <c r="H15" s="67"/>
      <c r="I15" s="67"/>
      <c r="J15" s="68"/>
      <c r="K15" s="47"/>
      <c r="L15" s="32"/>
      <c r="M15" s="38">
        <f>T14</f>
        <v>12</v>
      </c>
      <c r="N15" s="39">
        <f>M15+1</f>
        <v>13</v>
      </c>
      <c r="O15" s="39">
        <f t="shared" si="5"/>
        <v>14</v>
      </c>
      <c r="P15" s="39">
        <f t="shared" si="6"/>
        <v>15</v>
      </c>
      <c r="Q15" s="39">
        <f t="shared" si="7"/>
        <v>16</v>
      </c>
      <c r="R15" s="39">
        <f t="shared" si="8"/>
        <v>17</v>
      </c>
      <c r="S15" s="39">
        <f t="shared" si="9"/>
        <v>18</v>
      </c>
      <c r="T15" s="39">
        <f t="shared" si="10"/>
        <v>19</v>
      </c>
      <c r="U15" s="40">
        <f>U14+1</f>
        <v>24</v>
      </c>
      <c r="V15" s="26"/>
    </row>
    <row r="16" spans="2:24" x14ac:dyDescent="0.2">
      <c r="B16" s="39">
        <v>19</v>
      </c>
      <c r="C16" s="39">
        <f>B16+1</f>
        <v>20</v>
      </c>
      <c r="D16" s="39">
        <f t="shared" ref="D16:D17" si="11">C16+1</f>
        <v>21</v>
      </c>
      <c r="E16" s="39">
        <f t="shared" ref="E16:E17" si="12">D16+1</f>
        <v>22</v>
      </c>
      <c r="F16" s="39">
        <f t="shared" ref="F16:F17" si="13">E16+1</f>
        <v>23</v>
      </c>
      <c r="G16" s="39">
        <f t="shared" ref="G16" si="14">F16+1</f>
        <v>24</v>
      </c>
      <c r="H16" s="39">
        <f t="shared" ref="H16:H17" si="15">G16+1</f>
        <v>25</v>
      </c>
      <c r="I16" s="39">
        <f t="shared" ref="I16:I17" si="16">H16+1</f>
        <v>26</v>
      </c>
      <c r="J16" s="40">
        <v>25</v>
      </c>
      <c r="K16" s="47"/>
      <c r="L16" s="32"/>
      <c r="M16" s="38">
        <f>T15</f>
        <v>19</v>
      </c>
      <c r="N16" s="39">
        <f>M16+1</f>
        <v>20</v>
      </c>
      <c r="O16" s="39">
        <f t="shared" si="5"/>
        <v>21</v>
      </c>
      <c r="P16" s="39">
        <f t="shared" si="6"/>
        <v>22</v>
      </c>
      <c r="Q16" s="39">
        <f t="shared" si="7"/>
        <v>23</v>
      </c>
      <c r="R16" s="39">
        <f t="shared" si="8"/>
        <v>24</v>
      </c>
      <c r="S16" s="39">
        <f t="shared" si="9"/>
        <v>25</v>
      </c>
      <c r="T16" s="39">
        <f t="shared" si="10"/>
        <v>26</v>
      </c>
      <c r="U16" s="40">
        <f>U15+1</f>
        <v>25</v>
      </c>
      <c r="V16" s="26"/>
    </row>
    <row r="17" spans="2:25" x14ac:dyDescent="0.2">
      <c r="B17" s="38">
        <f>I16</f>
        <v>26</v>
      </c>
      <c r="C17" s="39">
        <f t="shared" ref="C17" si="17">B17+1</f>
        <v>27</v>
      </c>
      <c r="D17" s="39">
        <f t="shared" si="11"/>
        <v>28</v>
      </c>
      <c r="E17" s="39">
        <f t="shared" si="12"/>
        <v>29</v>
      </c>
      <c r="F17" s="39">
        <f t="shared" si="13"/>
        <v>30</v>
      </c>
      <c r="G17" s="39">
        <v>1</v>
      </c>
      <c r="H17" s="39">
        <f t="shared" si="15"/>
        <v>2</v>
      </c>
      <c r="I17" s="39">
        <f t="shared" si="16"/>
        <v>3</v>
      </c>
      <c r="J17" s="40">
        <f>J16+1</f>
        <v>26</v>
      </c>
      <c r="K17" s="26"/>
      <c r="L17" s="32"/>
      <c r="M17" s="38">
        <f>T16</f>
        <v>26</v>
      </c>
      <c r="N17" s="39">
        <f t="shared" ref="N17" si="18">M17+1</f>
        <v>27</v>
      </c>
      <c r="O17" s="39">
        <f t="shared" si="5"/>
        <v>28</v>
      </c>
      <c r="P17" s="39">
        <f t="shared" si="6"/>
        <v>29</v>
      </c>
      <c r="Q17" s="39">
        <f t="shared" si="7"/>
        <v>30</v>
      </c>
      <c r="R17" s="39">
        <v>1</v>
      </c>
      <c r="S17" s="39">
        <f t="shared" si="9"/>
        <v>2</v>
      </c>
      <c r="T17" s="39">
        <f t="shared" si="10"/>
        <v>3</v>
      </c>
      <c r="U17" s="40">
        <f>U16+1</f>
        <v>26</v>
      </c>
      <c r="V17" s="26"/>
    </row>
    <row r="18" spans="2:25" ht="7.15" customHeight="1" x14ac:dyDescent="0.2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2:25" x14ac:dyDescent="0.2">
      <c r="B19" s="41" t="s">
        <v>19</v>
      </c>
      <c r="C19" s="42"/>
      <c r="D19" s="43"/>
      <c r="E19" s="43"/>
      <c r="F19" s="43"/>
      <c r="G19" s="43"/>
      <c r="H19" s="43"/>
      <c r="I19" s="43"/>
      <c r="J19" s="44"/>
      <c r="K19" s="27"/>
      <c r="L19" s="32"/>
      <c r="M19" s="41" t="s">
        <v>19</v>
      </c>
      <c r="N19" s="42"/>
      <c r="O19" s="43"/>
      <c r="P19" s="43"/>
      <c r="Q19" s="43"/>
      <c r="R19" s="43"/>
      <c r="S19" s="43"/>
      <c r="T19" s="43"/>
      <c r="U19" s="44"/>
      <c r="V19" s="27"/>
    </row>
    <row r="20" spans="2:25" x14ac:dyDescent="0.2">
      <c r="B20" s="38">
        <v>3</v>
      </c>
      <c r="C20" s="39">
        <f t="shared" ref="C20" si="19">B20+1</f>
        <v>4</v>
      </c>
      <c r="D20" s="39">
        <f t="shared" ref="D20:D23" si="20">C20+1</f>
        <v>5</v>
      </c>
      <c r="E20" s="39">
        <f t="shared" ref="E20:E23" si="21">D20+1</f>
        <v>6</v>
      </c>
      <c r="F20" s="39">
        <f t="shared" ref="F20:F23" si="22">E20+1</f>
        <v>7</v>
      </c>
      <c r="G20" s="39">
        <f t="shared" ref="G20:G23" si="23">F20+1</f>
        <v>8</v>
      </c>
      <c r="H20" s="39">
        <f t="shared" ref="H20:H23" si="24">G20+1</f>
        <v>9</v>
      </c>
      <c r="I20" s="39">
        <f t="shared" ref="I20:I23" si="25">H20+1</f>
        <v>10</v>
      </c>
      <c r="J20" s="40">
        <v>27</v>
      </c>
      <c r="K20" s="24"/>
      <c r="L20" s="32"/>
      <c r="M20" s="38">
        <v>3</v>
      </c>
      <c r="N20" s="39">
        <f t="shared" ref="N20" si="26">M20+1</f>
        <v>4</v>
      </c>
      <c r="O20" s="39">
        <f t="shared" ref="O20:O23" si="27">N20+1</f>
        <v>5</v>
      </c>
      <c r="P20" s="39">
        <f t="shared" ref="P20:P23" si="28">O20+1</f>
        <v>6</v>
      </c>
      <c r="Q20" s="39">
        <f t="shared" ref="Q20:Q23" si="29">P20+1</f>
        <v>7</v>
      </c>
      <c r="R20" s="39">
        <f t="shared" ref="R20:R23" si="30">Q20+1</f>
        <v>8</v>
      </c>
      <c r="S20" s="39">
        <f t="shared" ref="S20:S23" si="31">R20+1</f>
        <v>9</v>
      </c>
      <c r="T20" s="39">
        <f t="shared" ref="T20:T23" si="32">S20+1</f>
        <v>10</v>
      </c>
      <c r="U20" s="40">
        <v>27</v>
      </c>
      <c r="V20" s="24"/>
    </row>
    <row r="21" spans="2:25" x14ac:dyDescent="0.2">
      <c r="B21" s="38">
        <f>I20</f>
        <v>10</v>
      </c>
      <c r="C21" s="39">
        <f>B21+1</f>
        <v>11</v>
      </c>
      <c r="D21" s="39">
        <f t="shared" si="20"/>
        <v>12</v>
      </c>
      <c r="E21" s="39">
        <f t="shared" si="21"/>
        <v>13</v>
      </c>
      <c r="F21" s="39">
        <f t="shared" si="22"/>
        <v>14</v>
      </c>
      <c r="G21" s="39">
        <f t="shared" si="23"/>
        <v>15</v>
      </c>
      <c r="H21" s="39">
        <f t="shared" si="24"/>
        <v>16</v>
      </c>
      <c r="I21" s="39">
        <f t="shared" si="25"/>
        <v>17</v>
      </c>
      <c r="J21" s="40">
        <f>J20+1</f>
        <v>28</v>
      </c>
      <c r="K21" s="26"/>
      <c r="L21" s="32"/>
      <c r="M21" s="38">
        <f>T20</f>
        <v>10</v>
      </c>
      <c r="N21" s="39">
        <f>M21+1</f>
        <v>11</v>
      </c>
      <c r="O21" s="39">
        <f t="shared" si="27"/>
        <v>12</v>
      </c>
      <c r="P21" s="39">
        <f t="shared" si="28"/>
        <v>13</v>
      </c>
      <c r="Q21" s="39">
        <f t="shared" si="29"/>
        <v>14</v>
      </c>
      <c r="R21" s="39">
        <f t="shared" si="30"/>
        <v>15</v>
      </c>
      <c r="S21" s="39">
        <f t="shared" si="31"/>
        <v>16</v>
      </c>
      <c r="T21" s="39">
        <f t="shared" si="32"/>
        <v>17</v>
      </c>
      <c r="U21" s="40">
        <f>U20+1</f>
        <v>28</v>
      </c>
      <c r="V21" s="26"/>
      <c r="Y21" s="32"/>
    </row>
    <row r="22" spans="2:25" x14ac:dyDescent="0.2">
      <c r="B22" s="38">
        <f>I21</f>
        <v>17</v>
      </c>
      <c r="C22" s="39">
        <f>B22+1</f>
        <v>18</v>
      </c>
      <c r="D22" s="39">
        <f t="shared" si="20"/>
        <v>19</v>
      </c>
      <c r="E22" s="39">
        <f t="shared" si="21"/>
        <v>20</v>
      </c>
      <c r="F22" s="39">
        <f t="shared" si="22"/>
        <v>21</v>
      </c>
      <c r="G22" s="39">
        <f t="shared" si="23"/>
        <v>22</v>
      </c>
      <c r="H22" s="39">
        <f t="shared" si="24"/>
        <v>23</v>
      </c>
      <c r="I22" s="39">
        <f t="shared" si="25"/>
        <v>24</v>
      </c>
      <c r="J22" s="40">
        <f>J21+1</f>
        <v>29</v>
      </c>
      <c r="K22" s="24"/>
      <c r="L22" s="32"/>
      <c r="M22" s="38">
        <f>T21</f>
        <v>17</v>
      </c>
      <c r="N22" s="39">
        <f>M22+1</f>
        <v>18</v>
      </c>
      <c r="O22" s="39">
        <f t="shared" si="27"/>
        <v>19</v>
      </c>
      <c r="P22" s="39">
        <f t="shared" si="28"/>
        <v>20</v>
      </c>
      <c r="Q22" s="39">
        <f t="shared" si="29"/>
        <v>21</v>
      </c>
      <c r="R22" s="39">
        <f t="shared" si="30"/>
        <v>22</v>
      </c>
      <c r="S22" s="39">
        <f t="shared" si="31"/>
        <v>23</v>
      </c>
      <c r="T22" s="39">
        <f t="shared" si="32"/>
        <v>24</v>
      </c>
      <c r="U22" s="40">
        <f>U21+1</f>
        <v>29</v>
      </c>
      <c r="V22" s="24"/>
    </row>
    <row r="23" spans="2:25" x14ac:dyDescent="0.2">
      <c r="B23" s="11">
        <f>I22</f>
        <v>24</v>
      </c>
      <c r="C23" s="16">
        <f t="shared" ref="C23" si="33">B23+1</f>
        <v>25</v>
      </c>
      <c r="D23" s="16">
        <f t="shared" si="20"/>
        <v>26</v>
      </c>
      <c r="E23" s="16">
        <f t="shared" si="21"/>
        <v>27</v>
      </c>
      <c r="F23" s="16">
        <f t="shared" si="22"/>
        <v>28</v>
      </c>
      <c r="G23" s="16">
        <f t="shared" si="23"/>
        <v>29</v>
      </c>
      <c r="H23" s="16">
        <f t="shared" si="24"/>
        <v>30</v>
      </c>
      <c r="I23" s="16">
        <f t="shared" si="25"/>
        <v>31</v>
      </c>
      <c r="J23" s="21">
        <f>J22+1</f>
        <v>30</v>
      </c>
      <c r="K23" s="24"/>
      <c r="L23" s="10"/>
      <c r="M23" s="11">
        <f>T22</f>
        <v>24</v>
      </c>
      <c r="N23" s="16">
        <f t="shared" ref="N23" si="34">M23+1</f>
        <v>25</v>
      </c>
      <c r="O23" s="16">
        <f t="shared" si="27"/>
        <v>26</v>
      </c>
      <c r="P23" s="16">
        <f t="shared" si="28"/>
        <v>27</v>
      </c>
      <c r="Q23" s="16">
        <f t="shared" si="29"/>
        <v>28</v>
      </c>
      <c r="R23" s="16">
        <f t="shared" si="30"/>
        <v>29</v>
      </c>
      <c r="S23" s="16">
        <f t="shared" si="31"/>
        <v>30</v>
      </c>
      <c r="T23" s="16">
        <f t="shared" si="32"/>
        <v>31</v>
      </c>
      <c r="U23" s="21">
        <f>U22+1</f>
        <v>30</v>
      </c>
      <c r="V23" s="24"/>
    </row>
    <row r="24" spans="2:25" ht="4.1500000000000004" customHeight="1" x14ac:dyDescent="0.2"/>
    <row r="25" spans="2:25" ht="14.45" customHeight="1" x14ac:dyDescent="0.2">
      <c r="B25" s="41" t="s">
        <v>20</v>
      </c>
      <c r="C25" s="42"/>
      <c r="D25" s="43"/>
      <c r="E25" s="43"/>
      <c r="F25" s="43"/>
      <c r="G25" s="43"/>
      <c r="H25" s="43"/>
      <c r="I25" s="43"/>
      <c r="J25" s="44"/>
      <c r="K25" s="27"/>
      <c r="L25" s="32"/>
      <c r="M25" s="41" t="s">
        <v>20</v>
      </c>
      <c r="N25" s="42"/>
      <c r="O25" s="43"/>
      <c r="P25" s="43"/>
      <c r="Q25" s="43"/>
      <c r="R25" s="43"/>
      <c r="S25" s="43"/>
      <c r="T25" s="43"/>
      <c r="U25" s="44"/>
      <c r="V25" s="27"/>
    </row>
    <row r="26" spans="2:25" ht="14.45" customHeight="1" x14ac:dyDescent="0.2">
      <c r="B26" s="38">
        <v>31</v>
      </c>
      <c r="C26" s="39">
        <v>1</v>
      </c>
      <c r="D26" s="39">
        <f t="shared" ref="D26:D28" si="35">C26+1</f>
        <v>2</v>
      </c>
      <c r="E26" s="39">
        <f t="shared" ref="E26:E28" si="36">D26+1</f>
        <v>3</v>
      </c>
      <c r="F26" s="39">
        <f t="shared" ref="F26:F28" si="37">E26+1</f>
        <v>4</v>
      </c>
      <c r="G26" s="39">
        <f t="shared" ref="G26:G28" si="38">F26+1</f>
        <v>5</v>
      </c>
      <c r="H26" s="39">
        <f t="shared" ref="H26:H28" si="39">G26+1</f>
        <v>6</v>
      </c>
      <c r="I26" s="39">
        <f t="shared" ref="I26:I28" si="40">H26+1</f>
        <v>7</v>
      </c>
      <c r="J26" s="40">
        <v>31</v>
      </c>
      <c r="K26" s="24"/>
      <c r="L26" s="32"/>
      <c r="M26" s="38">
        <v>31</v>
      </c>
      <c r="N26" s="39">
        <v>1</v>
      </c>
      <c r="O26" s="39">
        <f t="shared" ref="O26:O29" si="41">N26+1</f>
        <v>2</v>
      </c>
      <c r="P26" s="39">
        <f t="shared" ref="P26:P29" si="42">O26+1</f>
        <v>3</v>
      </c>
      <c r="Q26" s="39">
        <f t="shared" ref="Q26:Q29" si="43">P26+1</f>
        <v>4</v>
      </c>
      <c r="R26" s="39">
        <f t="shared" ref="R26:R29" si="44">Q26+1</f>
        <v>5</v>
      </c>
      <c r="S26" s="39">
        <f t="shared" ref="S26:S29" si="45">R26+1</f>
        <v>6</v>
      </c>
      <c r="T26" s="39">
        <f t="shared" ref="T26:T29" si="46">S26+1</f>
        <v>7</v>
      </c>
      <c r="U26" s="40">
        <v>31</v>
      </c>
      <c r="V26" s="24"/>
    </row>
    <row r="27" spans="2:25" ht="14.45" customHeight="1" x14ac:dyDescent="0.2">
      <c r="B27" s="38">
        <f>I26</f>
        <v>7</v>
      </c>
      <c r="C27" s="39">
        <f>B27+1</f>
        <v>8</v>
      </c>
      <c r="D27" s="39">
        <f t="shared" si="35"/>
        <v>9</v>
      </c>
      <c r="E27" s="39">
        <f t="shared" si="36"/>
        <v>10</v>
      </c>
      <c r="F27" s="39">
        <f t="shared" si="37"/>
        <v>11</v>
      </c>
      <c r="G27" s="39">
        <f t="shared" si="38"/>
        <v>12</v>
      </c>
      <c r="H27" s="39">
        <f t="shared" si="39"/>
        <v>13</v>
      </c>
      <c r="I27" s="39">
        <f t="shared" si="40"/>
        <v>14</v>
      </c>
      <c r="J27" s="40">
        <f>J26+1</f>
        <v>32</v>
      </c>
      <c r="K27" s="26"/>
      <c r="L27" s="32"/>
      <c r="M27" s="38">
        <f>T26</f>
        <v>7</v>
      </c>
      <c r="N27" s="39">
        <f>M27+1</f>
        <v>8</v>
      </c>
      <c r="O27" s="39">
        <f t="shared" si="41"/>
        <v>9</v>
      </c>
      <c r="P27" s="39">
        <f t="shared" si="42"/>
        <v>10</v>
      </c>
      <c r="Q27" s="39">
        <f t="shared" si="43"/>
        <v>11</v>
      </c>
      <c r="R27" s="39">
        <f t="shared" si="44"/>
        <v>12</v>
      </c>
      <c r="S27" s="39">
        <f t="shared" si="45"/>
        <v>13</v>
      </c>
      <c r="T27" s="39">
        <f t="shared" si="46"/>
        <v>14</v>
      </c>
      <c r="U27" s="40">
        <f>U26+1</f>
        <v>32</v>
      </c>
      <c r="V27" s="26"/>
    </row>
    <row r="28" spans="2:25" ht="14.45" customHeight="1" x14ac:dyDescent="0.2">
      <c r="B28" s="38">
        <f>I27</f>
        <v>14</v>
      </c>
      <c r="C28" s="39">
        <f>B28+1</f>
        <v>15</v>
      </c>
      <c r="D28" s="39">
        <f t="shared" si="35"/>
        <v>16</v>
      </c>
      <c r="E28" s="39">
        <f t="shared" si="36"/>
        <v>17</v>
      </c>
      <c r="F28" s="39">
        <f t="shared" si="37"/>
        <v>18</v>
      </c>
      <c r="G28" s="39">
        <f t="shared" si="38"/>
        <v>19</v>
      </c>
      <c r="H28" s="39">
        <f t="shared" si="39"/>
        <v>20</v>
      </c>
      <c r="I28" s="39">
        <f t="shared" si="40"/>
        <v>21</v>
      </c>
      <c r="J28" s="40">
        <f>J27+1</f>
        <v>33</v>
      </c>
      <c r="K28" s="24"/>
      <c r="L28" s="32"/>
      <c r="M28" s="38">
        <f>T27</f>
        <v>14</v>
      </c>
      <c r="N28" s="39">
        <f>M28+1</f>
        <v>15</v>
      </c>
      <c r="O28" s="39">
        <f t="shared" si="41"/>
        <v>16</v>
      </c>
      <c r="P28" s="39">
        <f t="shared" si="42"/>
        <v>17</v>
      </c>
      <c r="Q28" s="39">
        <f t="shared" si="43"/>
        <v>18</v>
      </c>
      <c r="R28" s="39">
        <f t="shared" si="44"/>
        <v>19</v>
      </c>
      <c r="S28" s="39">
        <f t="shared" si="45"/>
        <v>20</v>
      </c>
      <c r="T28" s="39">
        <f t="shared" si="46"/>
        <v>21</v>
      </c>
      <c r="U28" s="40">
        <f>U27+1</f>
        <v>33</v>
      </c>
      <c r="V28" s="24"/>
    </row>
    <row r="29" spans="2:25" ht="14.45" customHeight="1" x14ac:dyDescent="0.2">
      <c r="B29" s="52"/>
      <c r="C29" s="53"/>
      <c r="D29" s="53"/>
      <c r="E29" s="53"/>
      <c r="F29" s="53"/>
      <c r="G29" s="53"/>
      <c r="H29" s="53"/>
      <c r="I29" s="53"/>
      <c r="J29" s="54"/>
      <c r="K29" s="55"/>
      <c r="L29" s="10"/>
      <c r="M29" s="11">
        <f>T28</f>
        <v>21</v>
      </c>
      <c r="N29" s="16">
        <f t="shared" ref="N29" si="47">M29+1</f>
        <v>22</v>
      </c>
      <c r="O29" s="16">
        <f t="shared" si="41"/>
        <v>23</v>
      </c>
      <c r="P29" s="16">
        <f t="shared" si="42"/>
        <v>24</v>
      </c>
      <c r="Q29" s="16">
        <f t="shared" si="43"/>
        <v>25</v>
      </c>
      <c r="R29" s="16">
        <f t="shared" si="44"/>
        <v>26</v>
      </c>
      <c r="S29" s="16">
        <f t="shared" si="45"/>
        <v>27</v>
      </c>
      <c r="T29" s="16">
        <f t="shared" si="46"/>
        <v>28</v>
      </c>
      <c r="U29" s="21">
        <f>U28+1</f>
        <v>34</v>
      </c>
      <c r="V29" s="24"/>
    </row>
    <row r="30" spans="2:25" ht="14.45" customHeight="1" x14ac:dyDescent="0.2"/>
    <row r="31" spans="2:25" x14ac:dyDescent="0.2">
      <c r="B31" s="33"/>
      <c r="C31" s="33"/>
      <c r="D31" s="33"/>
      <c r="F31" t="s">
        <v>10</v>
      </c>
    </row>
    <row r="32" spans="2:25" x14ac:dyDescent="0.2">
      <c r="F32" t="s">
        <v>11</v>
      </c>
    </row>
    <row r="34" spans="2:6" x14ac:dyDescent="0.2">
      <c r="B34" s="34"/>
      <c r="C34" s="34"/>
      <c r="D34" s="34"/>
      <c r="F34" t="s">
        <v>12</v>
      </c>
    </row>
  </sheetData>
  <phoneticPr fontId="1" type="noConversion"/>
  <pageMargins left="0.28000000000000003" right="0.21" top="1" bottom="1" header="0.5" footer="0.5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Thuis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G.B.van Driel</dc:creator>
  <cp:lastModifiedBy>Pieter</cp:lastModifiedBy>
  <cp:lastPrinted>2020-11-18T22:50:27Z</cp:lastPrinted>
  <dcterms:created xsi:type="dcterms:W3CDTF">2008-11-23T22:23:11Z</dcterms:created>
  <dcterms:modified xsi:type="dcterms:W3CDTF">2020-12-11T09:42:38Z</dcterms:modified>
</cp:coreProperties>
</file>